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ST\INFORME COPASST SEMANAL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O2" i="1"/>
  <c r="N2" i="1"/>
  <c r="E2" i="1"/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<sst xmlns="http://schemas.openxmlformats.org/spreadsheetml/2006/main" count="1333" uniqueCount="1272">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</sst>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R2" sqref="R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f>712+111</f>
        <v>823</v>
      </c>
      <c r="F2" s="15" t="s">
        <v>71</v>
      </c>
      <c r="G2" s="15" t="s">
        <v>54</v>
      </c>
      <c r="H2" s="15" t="s">
        <v>54</v>
      </c>
      <c r="I2" s="2">
        <v>44505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f>376+74</f>
        <v>450</v>
      </c>
      <c r="O2" s="15">
        <f>104+11</f>
        <v>115</v>
      </c>
      <c r="P2" s="15">
        <f>232+26</f>
        <v>258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54</v>
      </c>
      <c r="AF2" s="15" t="s">
        <v>1270</v>
      </c>
      <c r="AG2" s="15">
        <v>1</v>
      </c>
      <c r="AH2" s="15">
        <v>10</v>
      </c>
      <c r="AI2" s="15">
        <v>2021</v>
      </c>
      <c r="AJ2" s="15">
        <v>31</v>
      </c>
      <c r="AK2" s="15">
        <v>10</v>
      </c>
      <c r="AL2" s="15">
        <v>2021</v>
      </c>
      <c r="AM2" s="15">
        <v>98</v>
      </c>
      <c r="AN2" s="15">
        <v>0</v>
      </c>
      <c r="AO2" s="15">
        <v>0</v>
      </c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cp:lastPrinted>2021-08-05T22:54:42Z</cp:lastPrinted>
  <dcterms:created xsi:type="dcterms:W3CDTF">2020-05-08T19:13:44Z</dcterms:created>
  <dcterms:modified xsi:type="dcterms:W3CDTF">2021-11-07T16:37:25Z</dcterms:modified>
  <cp:category/>
  <cp:contentStatus/>
</cp:coreProperties>
</file>